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aand\iCloudDrive\Ipo\Leerjaar 3\periode 3\Project Koptelefoon\blokboek en documenten\"/>
    </mc:Choice>
  </mc:AlternateContent>
  <xr:revisionPtr revIDLastSave="0" documentId="13_ncr:1_{4D506F4F-CCD9-42EE-A53C-9D7C7D0118FF}" xr6:coauthVersionLast="46" xr6:coauthVersionMax="46" xr10:uidLastSave="{00000000-0000-0000-0000-000000000000}"/>
  <bookViews>
    <workbookView xWindow="57480" yWindow="-120" windowWidth="29040" windowHeight="1599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</calcChain>
</file>

<file path=xl/sharedStrings.xml><?xml version="1.0" encoding="utf-8"?>
<sst xmlns="http://schemas.openxmlformats.org/spreadsheetml/2006/main" count="19" uniqueCount="19">
  <si>
    <t>Prototype bouwen</t>
  </si>
  <si>
    <t>Eindpresentatie houden/maken</t>
  </si>
  <si>
    <t>Werktekening maken (CAD)</t>
  </si>
  <si>
    <t>Carnavals vakantie</t>
  </si>
  <si>
    <t>Plan van Aanpaken</t>
  </si>
  <si>
    <t xml:space="preserve">Planning </t>
  </si>
  <si>
    <t xml:space="preserve">Ideeschetsen </t>
  </si>
  <si>
    <t>Spuugmodellen</t>
  </si>
  <si>
    <t>Eerste ontwerp</t>
  </si>
  <si>
    <t>Concurrentie analyse</t>
  </si>
  <si>
    <t>Definitief ontwerp CAD</t>
  </si>
  <si>
    <t>Materialen onderdeel en productietechniek</t>
  </si>
  <si>
    <t>Doelgroep omschrijven als persona</t>
  </si>
  <si>
    <t>gespreksverslagen</t>
  </si>
  <si>
    <t>FMEA</t>
  </si>
  <si>
    <t>Kostprijsberekening</t>
  </si>
  <si>
    <t>Materiaaltesten</t>
  </si>
  <si>
    <t>Montagevolgorde</t>
  </si>
  <si>
    <t>Planning koptelefoon Daan de 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</si>
</sst>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996633"/>
      <name val="Calibri"/>
      <family val="2"/>
      <scheme val="minor"/>
    </font>
    <font>
      <sz val="11"/>
      <color rgb="FF66FF33"/>
      <name val="Calibri"/>
      <family val="2"/>
      <scheme val="minor"/>
    </font>
    <font>
      <sz val="11"/>
      <name val="Calibri"/>
      <scheme val="minor"/>
    </font>
    <font>
      <sz val="11"/>
      <color theme="5" tint="0.39997558519241921"/>
      <name val="Calibri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Border="1"/>
    <xf numFmtId="15" fontId="0" fillId="2" borderId="0" xfId="0" applyNumberFormat="1" applyFill="1" applyAlignment="1">
      <alignment textRotation="75"/>
    </xf>
    <xf numFmtId="0" fontId="0" fillId="2" borderId="0" xfId="0" applyFill="1"/>
    <xf numFmtId="0" fontId="0" fillId="0" borderId="0" xfId="0" applyBorder="1"/>
    <xf numFmtId="0" fontId="1" fillId="0" borderId="0" xfId="0" applyFont="1" applyFill="1" applyBorder="1"/>
    <xf numFmtId="0" fontId="6" fillId="0" borderId="0" xfId="0" applyFont="1"/>
    <xf numFmtId="0" fontId="6" fillId="0" borderId="0" xfId="0" applyFont="1" applyFill="1"/>
    <xf numFmtId="0" fontId="4" fillId="0" borderId="0" xfId="0" applyFont="1" applyFill="1" applyBorder="1"/>
    <xf numFmtId="0" fontId="0" fillId="2" borderId="0" xfId="0" applyFill="1" applyBorder="1"/>
    <xf numFmtId="0" fontId="0" fillId="3" borderId="0" xfId="0" applyFill="1"/>
    <xf numFmtId="0" fontId="2" fillId="0" borderId="0" xfId="0" applyFont="1" applyFill="1" applyBorder="1"/>
    <xf numFmtId="0" fontId="3" fillId="0" borderId="0" xfId="0" applyFont="1" applyFill="1" applyBorder="1"/>
    <xf numFmtId="15" fontId="0" fillId="2" borderId="0" xfId="0" applyNumberFormat="1" applyFill="1" applyBorder="1" applyAlignment="1">
      <alignment textRotation="75"/>
    </xf>
    <xf numFmtId="15" fontId="0" fillId="3" borderId="1" xfId="0" applyNumberFormat="1" applyFill="1" applyBorder="1" applyAlignment="1">
      <alignment textRotation="75"/>
    </xf>
    <xf numFmtId="15" fontId="0" fillId="3" borderId="2" xfId="0" applyNumberFormat="1" applyFill="1" applyBorder="1" applyAlignment="1">
      <alignment textRotation="75"/>
    </xf>
    <xf numFmtId="0" fontId="8" fillId="3" borderId="4" xfId="0" applyFont="1" applyFill="1" applyBorder="1" applyAlignment="1">
      <alignment horizontal="center" vertical="top" textRotation="90"/>
    </xf>
    <xf numFmtId="0" fontId="0" fillId="3" borderId="0" xfId="0" applyFill="1" applyBorder="1" applyAlignment="1">
      <alignment horizontal="center" vertical="top" textRotation="90"/>
    </xf>
    <xf numFmtId="0" fontId="0" fillId="3" borderId="5" xfId="0" applyFill="1" applyBorder="1" applyAlignment="1">
      <alignment horizontal="center" vertical="top" textRotation="90"/>
    </xf>
    <xf numFmtId="0" fontId="0" fillId="3" borderId="4" xfId="0" applyFill="1" applyBorder="1" applyAlignment="1">
      <alignment horizontal="center" vertical="top" textRotation="90"/>
    </xf>
    <xf numFmtId="0" fontId="0" fillId="3" borderId="6" xfId="0" applyFill="1" applyBorder="1" applyAlignment="1">
      <alignment horizontal="center" vertical="top" textRotation="90"/>
    </xf>
    <xf numFmtId="0" fontId="0" fillId="3" borderId="7" xfId="0" applyFill="1" applyBorder="1" applyAlignment="1">
      <alignment horizontal="center" vertical="top" textRotation="90"/>
    </xf>
    <xf numFmtId="0" fontId="0" fillId="3" borderId="8" xfId="0" applyFill="1" applyBorder="1" applyAlignment="1">
      <alignment horizontal="center" vertical="top" textRotation="90"/>
    </xf>
    <xf numFmtId="0" fontId="0" fillId="4" borderId="0" xfId="0" applyFill="1" applyBorder="1"/>
    <xf numFmtId="0" fontId="4" fillId="4" borderId="0" xfId="0" applyFont="1" applyFill="1" applyBorder="1"/>
    <xf numFmtId="0" fontId="6" fillId="4" borderId="0" xfId="0" applyFont="1" applyFill="1" applyBorder="1"/>
    <xf numFmtId="0" fontId="7" fillId="0" borderId="9" xfId="0" applyFont="1" applyBorder="1" applyAlignment="1">
      <alignment vertical="center"/>
    </xf>
    <xf numFmtId="15" fontId="0" fillId="0" borderId="1" xfId="0" applyNumberFormat="1" applyBorder="1" applyAlignment="1">
      <alignment textRotation="75"/>
    </xf>
    <xf numFmtId="15" fontId="0" fillId="0" borderId="2" xfId="0" applyNumberFormat="1" applyBorder="1" applyAlignment="1">
      <alignment textRotation="75"/>
    </xf>
    <xf numFmtId="15" fontId="0" fillId="0" borderId="3" xfId="0" applyNumberFormat="1" applyBorder="1" applyAlignment="1">
      <alignment textRotation="75"/>
    </xf>
    <xf numFmtId="0" fontId="0" fillId="4" borderId="4" xfId="0" applyFill="1" applyBorder="1"/>
    <xf numFmtId="0" fontId="0" fillId="4" borderId="5" xfId="0" applyFill="1" applyBorder="1"/>
    <xf numFmtId="0" fontId="4" fillId="0" borderId="4" xfId="0" applyFont="1" applyFill="1" applyBorder="1"/>
    <xf numFmtId="0" fontId="4" fillId="4" borderId="5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/>
    <xf numFmtId="0" fontId="0" fillId="0" borderId="5" xfId="0" applyBorder="1"/>
    <xf numFmtId="15" fontId="0" fillId="0" borderId="1" xfId="0" applyNumberFormat="1" applyFill="1" applyBorder="1" applyAlignment="1">
      <alignment textRotation="75"/>
    </xf>
    <xf numFmtId="15" fontId="0" fillId="0" borderId="2" xfId="0" applyNumberFormat="1" applyFill="1" applyBorder="1" applyAlignment="1">
      <alignment textRotation="75"/>
    </xf>
    <xf numFmtId="0" fontId="1" fillId="0" borderId="5" xfId="0" applyFont="1" applyFill="1" applyBorder="1"/>
    <xf numFmtId="15" fontId="0" fillId="0" borderId="3" xfId="0" applyNumberFormat="1" applyFill="1" applyBorder="1" applyAlignment="1">
      <alignment textRotation="75"/>
    </xf>
    <xf numFmtId="0" fontId="1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5" fillId="4" borderId="0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  <color rgb="FF66FF33"/>
      <color rgb="FF996633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79"/>
  <sheetViews>
    <sheetView tabSelected="1" workbookViewId="0"/>
  </sheetViews>
  <sheetFormatPr defaultColWidth="8.88671875" defaultRowHeight="14.4"/>
  <cols>
    <col min="1" max="1" width="58.88671875" customWidth="1"/>
    <col min="2" max="2" width="4.6640625" style="36" customWidth="1"/>
    <col min="3" max="3" width="4.6640625" style="4" customWidth="1"/>
    <col min="4" max="4" width="4.6640625" style="37" customWidth="1"/>
    <col min="5" max="6" width="4.6640625" style="3" customWidth="1"/>
    <col min="7" max="13" width="4.6640625" style="10" customWidth="1"/>
    <col min="14" max="14" width="4.6640625" style="34" customWidth="1"/>
    <col min="15" max="15" width="4.6640625" style="1" customWidth="1"/>
    <col min="16" max="17" width="4.6640625" style="4" customWidth="1"/>
    <col min="18" max="18" width="4.6640625" style="37" customWidth="1"/>
    <col min="19" max="20" width="4.6640625" style="3" customWidth="1"/>
    <col min="21" max="21" width="4.6640625" style="34" customWidth="1"/>
    <col min="22" max="23" width="4.6640625" style="1" customWidth="1"/>
    <col min="24" max="24" width="4.6640625" style="4" customWidth="1"/>
    <col min="25" max="25" width="4.6640625" style="37" customWidth="1"/>
    <col min="26" max="27" width="4.6640625" style="3" customWidth="1"/>
    <col min="28" max="28" width="4.6640625" style="34" customWidth="1"/>
    <col min="29" max="31" width="4.6640625" style="1" customWidth="1"/>
    <col min="32" max="32" width="4.6640625" style="35" customWidth="1"/>
    <col min="33" max="34" width="4.6640625" style="3" customWidth="1"/>
    <col min="35" max="35" width="4.6640625" style="34" customWidth="1"/>
    <col min="36" max="36" width="4.6640625" style="1" customWidth="1"/>
    <col min="37" max="38" width="4.6640625" style="4" customWidth="1"/>
    <col min="39" max="39" width="4.6640625" style="37" customWidth="1"/>
    <col min="40" max="41" width="4.6640625" style="3" customWidth="1"/>
    <col min="42" max="42" width="4.6640625" style="34" customWidth="1"/>
    <col min="43" max="45" width="4.6640625" style="1" customWidth="1"/>
    <col min="46" max="46" width="4.6640625" style="35" customWidth="1"/>
    <col min="47" max="48" width="4.6640625" style="3" customWidth="1"/>
    <col min="49" max="49" width="4.6640625" style="34" customWidth="1"/>
    <col min="50" max="52" width="4.6640625" style="1" customWidth="1"/>
    <col min="53" max="53" width="4.6640625" style="35" customWidth="1"/>
    <col min="54" max="55" width="4.6640625" style="3" customWidth="1"/>
    <col min="56" max="56" width="4.6640625" style="36" customWidth="1"/>
    <col min="57" max="59" width="4.6640625" style="4" customWidth="1"/>
    <col min="60" max="60" width="4.6640625" style="37" customWidth="1"/>
    <col min="61" max="62" width="4.6640625" style="3" customWidth="1"/>
    <col min="63" max="63" width="4.6640625" style="34" customWidth="1"/>
    <col min="64" max="66" width="4.6640625" style="1" customWidth="1"/>
    <col min="67" max="67" width="4.6640625" style="35" customWidth="1"/>
    <col min="68" max="69" width="4.6640625" style="3" customWidth="1"/>
    <col min="70" max="70" width="4.6640625" style="34" customWidth="1"/>
    <col min="71" max="73" width="4.6640625" style="1" customWidth="1"/>
    <col min="74" max="74" width="4.6640625" style="35" customWidth="1"/>
    <col min="75" max="76" width="4.6640625" style="3" customWidth="1"/>
    <col min="77" max="217" width="4.6640625" customWidth="1"/>
  </cols>
  <sheetData>
    <row r="1" spans="1:76" ht="51" thickBot="1">
      <c r="A1" s="26" t="s">
        <v>18</v>
      </c>
      <c r="B1" s="27">
        <v>44237</v>
      </c>
      <c r="C1" s="28">
        <f>B1+1</f>
        <v>44238</v>
      </c>
      <c r="D1" s="29">
        <f t="shared" ref="D1:BO1" si="0">C1+1</f>
        <v>44239</v>
      </c>
      <c r="E1" s="2">
        <f t="shared" si="0"/>
        <v>44240</v>
      </c>
      <c r="F1" s="2">
        <f t="shared" si="0"/>
        <v>44241</v>
      </c>
      <c r="G1" s="14">
        <f t="shared" si="0"/>
        <v>44242</v>
      </c>
      <c r="H1" s="15">
        <f t="shared" si="0"/>
        <v>44243</v>
      </c>
      <c r="I1" s="15">
        <f t="shared" si="0"/>
        <v>44244</v>
      </c>
      <c r="J1" s="15">
        <f t="shared" si="0"/>
        <v>44245</v>
      </c>
      <c r="K1" s="15">
        <f t="shared" si="0"/>
        <v>44246</v>
      </c>
      <c r="L1" s="15">
        <f t="shared" si="0"/>
        <v>44247</v>
      </c>
      <c r="M1" s="15">
        <f t="shared" si="0"/>
        <v>44248</v>
      </c>
      <c r="N1" s="38">
        <f t="shared" si="0"/>
        <v>44249</v>
      </c>
      <c r="O1" s="39">
        <f t="shared" si="0"/>
        <v>44250</v>
      </c>
      <c r="P1" s="28">
        <f t="shared" si="0"/>
        <v>44251</v>
      </c>
      <c r="Q1" s="28">
        <f t="shared" si="0"/>
        <v>44252</v>
      </c>
      <c r="R1" s="29">
        <f t="shared" si="0"/>
        <v>44253</v>
      </c>
      <c r="S1" s="2">
        <f t="shared" si="0"/>
        <v>44254</v>
      </c>
      <c r="T1" s="2">
        <f t="shared" si="0"/>
        <v>44255</v>
      </c>
      <c r="U1" s="38">
        <f t="shared" si="0"/>
        <v>44256</v>
      </c>
      <c r="V1" s="39">
        <f t="shared" si="0"/>
        <v>44257</v>
      </c>
      <c r="W1" s="39">
        <f t="shared" si="0"/>
        <v>44258</v>
      </c>
      <c r="X1" s="28">
        <f t="shared" si="0"/>
        <v>44259</v>
      </c>
      <c r="Y1" s="29">
        <f t="shared" si="0"/>
        <v>44260</v>
      </c>
      <c r="Z1" s="2">
        <f t="shared" si="0"/>
        <v>44261</v>
      </c>
      <c r="AA1" s="2">
        <f t="shared" si="0"/>
        <v>44262</v>
      </c>
      <c r="AB1" s="38">
        <f t="shared" si="0"/>
        <v>44263</v>
      </c>
      <c r="AC1" s="39">
        <f t="shared" si="0"/>
        <v>44264</v>
      </c>
      <c r="AD1" s="39">
        <f t="shared" si="0"/>
        <v>44265</v>
      </c>
      <c r="AE1" s="39">
        <f t="shared" si="0"/>
        <v>44266</v>
      </c>
      <c r="AF1" s="41">
        <f t="shared" si="0"/>
        <v>44267</v>
      </c>
      <c r="AG1" s="2">
        <f t="shared" si="0"/>
        <v>44268</v>
      </c>
      <c r="AH1" s="2">
        <f t="shared" si="0"/>
        <v>44269</v>
      </c>
      <c r="AI1" s="38">
        <f t="shared" si="0"/>
        <v>44270</v>
      </c>
      <c r="AJ1" s="39">
        <f t="shared" si="0"/>
        <v>44271</v>
      </c>
      <c r="AK1" s="28">
        <f t="shared" si="0"/>
        <v>44272</v>
      </c>
      <c r="AL1" s="28">
        <f t="shared" si="0"/>
        <v>44273</v>
      </c>
      <c r="AM1" s="29">
        <f t="shared" si="0"/>
        <v>44274</v>
      </c>
      <c r="AN1" s="2">
        <f t="shared" si="0"/>
        <v>44275</v>
      </c>
      <c r="AO1" s="2">
        <f t="shared" si="0"/>
        <v>44276</v>
      </c>
      <c r="AP1" s="38">
        <f t="shared" si="0"/>
        <v>44277</v>
      </c>
      <c r="AQ1" s="39">
        <f t="shared" si="0"/>
        <v>44278</v>
      </c>
      <c r="AR1" s="39">
        <f t="shared" si="0"/>
        <v>44279</v>
      </c>
      <c r="AS1" s="39">
        <f t="shared" si="0"/>
        <v>44280</v>
      </c>
      <c r="AT1" s="41">
        <f t="shared" si="0"/>
        <v>44281</v>
      </c>
      <c r="AU1" s="2">
        <f t="shared" si="0"/>
        <v>44282</v>
      </c>
      <c r="AV1" s="2">
        <f t="shared" si="0"/>
        <v>44283</v>
      </c>
      <c r="AW1" s="38">
        <f t="shared" si="0"/>
        <v>44284</v>
      </c>
      <c r="AX1" s="39">
        <f t="shared" si="0"/>
        <v>44285</v>
      </c>
      <c r="AY1" s="39">
        <f t="shared" si="0"/>
        <v>44286</v>
      </c>
      <c r="AZ1" s="39">
        <f t="shared" si="0"/>
        <v>44287</v>
      </c>
      <c r="BA1" s="41">
        <f t="shared" si="0"/>
        <v>44288</v>
      </c>
      <c r="BB1" s="2">
        <f t="shared" si="0"/>
        <v>44289</v>
      </c>
      <c r="BC1" s="2">
        <f t="shared" si="0"/>
        <v>44290</v>
      </c>
      <c r="BD1" s="27">
        <f t="shared" si="0"/>
        <v>44291</v>
      </c>
      <c r="BE1" s="28">
        <f t="shared" si="0"/>
        <v>44292</v>
      </c>
      <c r="BF1" s="28">
        <f t="shared" si="0"/>
        <v>44293</v>
      </c>
      <c r="BG1" s="28">
        <f t="shared" si="0"/>
        <v>44294</v>
      </c>
      <c r="BH1" s="29">
        <f t="shared" si="0"/>
        <v>44295</v>
      </c>
      <c r="BI1" s="2">
        <f t="shared" si="0"/>
        <v>44296</v>
      </c>
      <c r="BJ1" s="2">
        <f t="shared" si="0"/>
        <v>44297</v>
      </c>
      <c r="BK1" s="38">
        <f t="shared" si="0"/>
        <v>44298</v>
      </c>
      <c r="BL1" s="39">
        <f t="shared" si="0"/>
        <v>44299</v>
      </c>
      <c r="BM1" s="39">
        <f t="shared" si="0"/>
        <v>44300</v>
      </c>
      <c r="BN1" s="39">
        <f t="shared" si="0"/>
        <v>44301</v>
      </c>
      <c r="BO1" s="41">
        <f t="shared" si="0"/>
        <v>44302</v>
      </c>
      <c r="BP1" s="2">
        <f t="shared" ref="BP1:BV1" si="1">BO1+1</f>
        <v>44303</v>
      </c>
      <c r="BQ1" s="2">
        <f t="shared" si="1"/>
        <v>44304</v>
      </c>
      <c r="BR1" s="38">
        <f t="shared" si="1"/>
        <v>44305</v>
      </c>
      <c r="BS1" s="39">
        <f t="shared" si="1"/>
        <v>44306</v>
      </c>
      <c r="BT1" s="39">
        <f t="shared" si="1"/>
        <v>44307</v>
      </c>
      <c r="BU1" s="39">
        <f t="shared" si="1"/>
        <v>44308</v>
      </c>
      <c r="BV1" s="41">
        <f t="shared" si="1"/>
        <v>44309</v>
      </c>
      <c r="BW1" s="13">
        <f t="shared" ref="BW1" si="2">BV1+1</f>
        <v>44310</v>
      </c>
      <c r="BX1" s="13">
        <f t="shared" ref="BX1" si="3">BW1+1</f>
        <v>44311</v>
      </c>
    </row>
    <row r="2" spans="1:76">
      <c r="A2" s="6" t="s">
        <v>4</v>
      </c>
      <c r="B2" s="30"/>
      <c r="C2" s="23"/>
      <c r="D2" s="31"/>
      <c r="G2" s="16" t="s">
        <v>3</v>
      </c>
      <c r="H2" s="17"/>
      <c r="I2" s="17"/>
      <c r="J2" s="17"/>
      <c r="K2" s="17"/>
      <c r="L2" s="17"/>
      <c r="M2" s="18"/>
      <c r="BW2" s="9"/>
    </row>
    <row r="3" spans="1:76">
      <c r="A3" s="6" t="s">
        <v>5</v>
      </c>
      <c r="B3" s="32"/>
      <c r="C3" s="8"/>
      <c r="D3" s="33"/>
      <c r="G3" s="19"/>
      <c r="H3" s="17"/>
      <c r="I3" s="17"/>
      <c r="J3" s="17"/>
      <c r="K3" s="17"/>
      <c r="L3" s="17"/>
      <c r="M3" s="18"/>
      <c r="P3" s="1"/>
      <c r="Q3" s="1"/>
      <c r="R3" s="31"/>
      <c r="S3" s="9"/>
      <c r="X3" s="1"/>
      <c r="Y3" s="31"/>
      <c r="AF3" s="31"/>
      <c r="AK3" s="1"/>
      <c r="AL3" s="1"/>
      <c r="AM3" s="31"/>
      <c r="AT3" s="31"/>
      <c r="BA3" s="31"/>
      <c r="BH3" s="31"/>
      <c r="BO3" s="31"/>
      <c r="BW3" s="9"/>
    </row>
    <row r="4" spans="1:76">
      <c r="A4" s="6" t="s">
        <v>12</v>
      </c>
      <c r="B4" s="34"/>
      <c r="C4" s="1"/>
      <c r="D4" s="35"/>
      <c r="G4" s="19"/>
      <c r="H4" s="17"/>
      <c r="I4" s="17"/>
      <c r="J4" s="17"/>
      <c r="K4" s="17"/>
      <c r="L4" s="17"/>
      <c r="M4" s="18"/>
      <c r="P4" s="23"/>
      <c r="Q4" s="23"/>
      <c r="R4" s="35"/>
      <c r="S4" s="9"/>
      <c r="X4" s="1"/>
      <c r="Y4" s="35"/>
      <c r="AK4" s="1"/>
      <c r="AL4" s="1"/>
      <c r="AM4" s="35"/>
      <c r="BW4" s="9"/>
    </row>
    <row r="5" spans="1:76">
      <c r="A5" s="6" t="s">
        <v>9</v>
      </c>
      <c r="B5" s="34"/>
      <c r="C5" s="1"/>
      <c r="D5" s="35"/>
      <c r="G5" s="19"/>
      <c r="H5" s="17"/>
      <c r="I5" s="17"/>
      <c r="J5" s="17"/>
      <c r="K5" s="17"/>
      <c r="L5" s="17"/>
      <c r="M5" s="18"/>
      <c r="P5" s="1"/>
      <c r="Q5" s="1"/>
      <c r="R5" s="35"/>
      <c r="S5" s="9"/>
      <c r="U5" s="30"/>
      <c r="V5" s="23"/>
      <c r="W5" s="23"/>
      <c r="X5" s="23"/>
      <c r="Y5" s="35"/>
      <c r="AK5" s="1"/>
      <c r="AL5" s="1"/>
      <c r="AM5" s="35"/>
      <c r="BW5" s="9"/>
    </row>
    <row r="6" spans="1:76">
      <c r="A6" s="6" t="s">
        <v>13</v>
      </c>
      <c r="B6" s="34"/>
      <c r="C6" s="1"/>
      <c r="D6" s="35"/>
      <c r="G6" s="19"/>
      <c r="H6" s="17"/>
      <c r="I6" s="17"/>
      <c r="J6" s="17"/>
      <c r="K6" s="17"/>
      <c r="L6" s="17"/>
      <c r="M6" s="18"/>
      <c r="O6" s="8"/>
      <c r="P6" s="8"/>
      <c r="Q6" s="24"/>
      <c r="R6" s="33"/>
      <c r="S6" s="9"/>
      <c r="X6" s="23"/>
      <c r="Y6" s="31"/>
      <c r="AK6" s="1"/>
      <c r="AL6" s="23"/>
      <c r="AM6" s="31"/>
      <c r="AS6" s="23"/>
      <c r="AT6" s="31"/>
      <c r="BG6" s="1"/>
      <c r="BW6" s="9"/>
    </row>
    <row r="7" spans="1:76">
      <c r="A7" s="6" t="s">
        <v>14</v>
      </c>
      <c r="B7" s="34"/>
      <c r="C7" s="1"/>
      <c r="D7" s="35"/>
      <c r="G7" s="19"/>
      <c r="H7" s="17"/>
      <c r="I7" s="17"/>
      <c r="J7" s="17"/>
      <c r="K7" s="17"/>
      <c r="L7" s="17"/>
      <c r="M7" s="18"/>
      <c r="P7" s="1"/>
      <c r="Q7" s="1"/>
      <c r="R7" s="35"/>
      <c r="S7" s="9"/>
      <c r="X7" s="5"/>
      <c r="Y7" s="40"/>
      <c r="AB7" s="42"/>
      <c r="AC7" s="5"/>
      <c r="AD7" s="5"/>
      <c r="AK7" s="1"/>
      <c r="AL7" s="1"/>
      <c r="AM7" s="35"/>
      <c r="BA7" s="31"/>
      <c r="BE7" s="23"/>
      <c r="BF7" s="23"/>
      <c r="BK7" s="30"/>
      <c r="BL7" s="23"/>
      <c r="BM7" s="23"/>
      <c r="BW7" s="9"/>
    </row>
    <row r="8" spans="1:76">
      <c r="A8" s="6" t="s">
        <v>6</v>
      </c>
      <c r="B8" s="34"/>
      <c r="C8" s="1"/>
      <c r="D8" s="35"/>
      <c r="G8" s="19"/>
      <c r="H8" s="17"/>
      <c r="I8" s="17"/>
      <c r="J8" s="17"/>
      <c r="K8" s="17"/>
      <c r="L8" s="17"/>
      <c r="M8" s="18"/>
      <c r="N8" s="30"/>
      <c r="O8" s="23"/>
      <c r="P8" s="25"/>
      <c r="Q8" s="23"/>
      <c r="R8" s="31"/>
      <c r="S8" s="9"/>
      <c r="U8" s="30"/>
      <c r="V8" s="23"/>
      <c r="W8" s="23"/>
      <c r="X8" s="23"/>
      <c r="Y8" s="35"/>
      <c r="AK8" s="1"/>
      <c r="AL8" s="1"/>
      <c r="AM8" s="35"/>
      <c r="BW8" s="9"/>
    </row>
    <row r="9" spans="1:76">
      <c r="A9" s="6" t="s">
        <v>7</v>
      </c>
      <c r="B9" s="34"/>
      <c r="C9" s="1"/>
      <c r="D9" s="35"/>
      <c r="G9" s="19"/>
      <c r="H9" s="17"/>
      <c r="I9" s="17"/>
      <c r="J9" s="17"/>
      <c r="K9" s="17"/>
      <c r="L9" s="17"/>
      <c r="M9" s="18"/>
      <c r="P9" s="23"/>
      <c r="Q9" s="23"/>
      <c r="R9" s="31"/>
      <c r="S9" s="9"/>
      <c r="V9" s="23"/>
      <c r="W9" s="23"/>
      <c r="AK9" s="1"/>
      <c r="AL9" s="1"/>
      <c r="AM9" s="35"/>
      <c r="BD9" s="34"/>
      <c r="BE9" s="1"/>
      <c r="BF9" s="1"/>
      <c r="BG9" s="1"/>
      <c r="BH9" s="35"/>
      <c r="BW9" s="9"/>
    </row>
    <row r="10" spans="1:76">
      <c r="A10" s="6" t="s">
        <v>8</v>
      </c>
      <c r="B10" s="34"/>
      <c r="C10" s="1"/>
      <c r="D10" s="35"/>
      <c r="G10" s="19"/>
      <c r="H10" s="17"/>
      <c r="I10" s="17"/>
      <c r="J10" s="17"/>
      <c r="K10" s="17"/>
      <c r="L10" s="17"/>
      <c r="M10" s="18"/>
      <c r="P10" s="1"/>
      <c r="Q10" s="1"/>
      <c r="R10" s="35"/>
      <c r="S10" s="9"/>
      <c r="AD10" s="23"/>
      <c r="AE10" s="23"/>
      <c r="AF10" s="31"/>
      <c r="AI10" s="30"/>
      <c r="AJ10" s="23"/>
      <c r="AK10" s="1"/>
      <c r="AL10" s="1"/>
      <c r="AM10" s="35"/>
      <c r="BD10" s="34"/>
      <c r="BE10" s="1"/>
      <c r="BF10" s="1"/>
      <c r="BG10" s="1"/>
      <c r="BH10" s="35"/>
      <c r="BW10" s="9"/>
    </row>
    <row r="11" spans="1:76">
      <c r="A11" s="6" t="s">
        <v>16</v>
      </c>
      <c r="B11" s="34"/>
      <c r="C11" s="1"/>
      <c r="D11" s="35"/>
      <c r="G11" s="19"/>
      <c r="H11" s="17"/>
      <c r="I11" s="17"/>
      <c r="J11" s="17"/>
      <c r="K11" s="17"/>
      <c r="L11" s="17"/>
      <c r="M11" s="18"/>
      <c r="Q11" s="1"/>
      <c r="AK11" s="43"/>
      <c r="AL11" s="43"/>
      <c r="AM11" s="44"/>
      <c r="AP11" s="45"/>
      <c r="AQ11" s="43"/>
      <c r="AR11" s="46"/>
      <c r="AS11" s="46"/>
      <c r="AT11" s="31"/>
      <c r="AZ11" s="23"/>
      <c r="BA11" s="31"/>
      <c r="BD11" s="34"/>
      <c r="BE11" s="1"/>
      <c r="BF11" s="11"/>
      <c r="BG11" s="11"/>
      <c r="BH11" s="47"/>
      <c r="BK11" s="48"/>
      <c r="BL11" s="11"/>
      <c r="BM11" s="11"/>
      <c r="BW11" s="9"/>
    </row>
    <row r="12" spans="1:76">
      <c r="A12" s="7" t="s">
        <v>2</v>
      </c>
      <c r="B12" s="34"/>
      <c r="C12" s="1"/>
      <c r="D12" s="35"/>
      <c r="G12" s="19"/>
      <c r="H12" s="17"/>
      <c r="I12" s="17"/>
      <c r="J12" s="17"/>
      <c r="K12" s="17"/>
      <c r="L12" s="17"/>
      <c r="M12" s="18"/>
      <c r="X12" s="1"/>
      <c r="AK12" s="1"/>
      <c r="AL12" s="1"/>
      <c r="AM12" s="35"/>
      <c r="AP12" s="30"/>
      <c r="AQ12" s="23"/>
      <c r="AR12" s="23"/>
      <c r="AS12" s="23"/>
      <c r="AT12" s="31"/>
      <c r="AW12" s="30"/>
      <c r="BM12" s="12"/>
      <c r="BN12" s="12"/>
      <c r="BO12" s="49"/>
      <c r="BR12" s="50"/>
      <c r="BS12" s="12"/>
      <c r="BT12" s="12"/>
      <c r="BW12" s="9"/>
    </row>
    <row r="13" spans="1:76">
      <c r="A13" s="7" t="s">
        <v>10</v>
      </c>
      <c r="B13" s="34"/>
      <c r="C13" s="1"/>
      <c r="D13" s="35"/>
      <c r="G13" s="19"/>
      <c r="H13" s="17"/>
      <c r="I13" s="17"/>
      <c r="J13" s="17"/>
      <c r="K13" s="17"/>
      <c r="L13" s="17"/>
      <c r="M13" s="18"/>
      <c r="R13" s="35"/>
      <c r="BD13" s="34"/>
      <c r="BE13" s="1"/>
      <c r="BF13" s="1"/>
      <c r="BG13" s="23"/>
      <c r="BH13" s="31"/>
      <c r="BK13" s="30"/>
      <c r="BL13" s="23"/>
      <c r="BW13" s="9"/>
    </row>
    <row r="14" spans="1:76">
      <c r="A14" s="6" t="s">
        <v>11</v>
      </c>
      <c r="B14" s="34"/>
      <c r="C14" s="1"/>
      <c r="D14" s="35"/>
      <c r="G14" s="19"/>
      <c r="H14" s="17"/>
      <c r="I14" s="17"/>
      <c r="J14" s="17"/>
      <c r="K14" s="17"/>
      <c r="L14" s="17"/>
      <c r="M14" s="18"/>
      <c r="AX14" s="23"/>
      <c r="AY14" s="23"/>
      <c r="AZ14" s="23"/>
      <c r="BA14" s="31"/>
      <c r="BD14" s="30"/>
      <c r="BE14" s="23"/>
    </row>
    <row r="15" spans="1:76">
      <c r="A15" s="6" t="s">
        <v>15</v>
      </c>
      <c r="B15" s="34"/>
      <c r="C15" s="1"/>
      <c r="D15" s="35"/>
      <c r="G15" s="19"/>
      <c r="H15" s="17"/>
      <c r="I15" s="17"/>
      <c r="J15" s="17"/>
      <c r="K15" s="17"/>
      <c r="L15" s="17"/>
      <c r="M15" s="18"/>
      <c r="BL15" s="23"/>
      <c r="BM15" s="23"/>
      <c r="BN15" s="23"/>
    </row>
    <row r="16" spans="1:76">
      <c r="A16" s="6" t="s">
        <v>17</v>
      </c>
      <c r="G16" s="19"/>
      <c r="H16" s="17"/>
      <c r="I16" s="17"/>
      <c r="J16" s="17"/>
      <c r="K16" s="17"/>
      <c r="L16" s="17"/>
      <c r="M16" s="18"/>
      <c r="BD16" s="34"/>
      <c r="BE16" s="1"/>
      <c r="BF16" s="1"/>
      <c r="BG16" s="1"/>
      <c r="BH16" s="35"/>
      <c r="BN16" s="23"/>
      <c r="BO16" s="31"/>
    </row>
    <row r="17" spans="1:73">
      <c r="A17" s="6" t="s">
        <v>0</v>
      </c>
      <c r="G17" s="19"/>
      <c r="H17" s="17"/>
      <c r="I17" s="17"/>
      <c r="J17" s="17"/>
      <c r="K17" s="17"/>
      <c r="L17" s="17"/>
      <c r="M17" s="18"/>
      <c r="BN17" s="23"/>
      <c r="BO17" s="31"/>
    </row>
    <row r="18" spans="1:73">
      <c r="A18" s="6" t="s">
        <v>1</v>
      </c>
      <c r="G18" s="19"/>
      <c r="H18" s="17"/>
      <c r="I18" s="17"/>
      <c r="J18" s="17"/>
      <c r="K18" s="17"/>
      <c r="L18" s="17"/>
      <c r="M18" s="18"/>
      <c r="BR18" s="30"/>
      <c r="BS18" s="23"/>
      <c r="BT18" s="23"/>
      <c r="BU18" s="23"/>
    </row>
    <row r="19" spans="1:73">
      <c r="G19" s="19"/>
      <c r="H19" s="17"/>
      <c r="I19" s="17"/>
      <c r="J19" s="17"/>
      <c r="K19" s="17"/>
      <c r="L19" s="17"/>
      <c r="M19" s="18"/>
    </row>
    <row r="20" spans="1:73">
      <c r="G20" s="19"/>
      <c r="H20" s="17"/>
      <c r="I20" s="17"/>
      <c r="J20" s="17"/>
      <c r="K20" s="17"/>
      <c r="L20" s="17"/>
      <c r="M20" s="18"/>
    </row>
    <row r="21" spans="1:73">
      <c r="G21" s="19"/>
      <c r="H21" s="17"/>
      <c r="I21" s="17"/>
      <c r="J21" s="17"/>
      <c r="K21" s="17"/>
      <c r="L21" s="17"/>
      <c r="M21" s="18"/>
    </row>
    <row r="22" spans="1:73">
      <c r="G22" s="19"/>
      <c r="H22" s="17"/>
      <c r="I22" s="17"/>
      <c r="J22" s="17"/>
      <c r="K22" s="17"/>
      <c r="L22" s="17"/>
      <c r="M22" s="18"/>
    </row>
    <row r="23" spans="1:73">
      <c r="G23" s="19"/>
      <c r="H23" s="17"/>
      <c r="I23" s="17"/>
      <c r="J23" s="17"/>
      <c r="K23" s="17"/>
      <c r="L23" s="17"/>
      <c r="M23" s="18"/>
    </row>
    <row r="24" spans="1:73">
      <c r="G24" s="19"/>
      <c r="H24" s="17"/>
      <c r="I24" s="17"/>
      <c r="J24" s="17"/>
      <c r="K24" s="17"/>
      <c r="L24" s="17"/>
      <c r="M24" s="18"/>
    </row>
    <row r="25" spans="1:73">
      <c r="G25" s="19"/>
      <c r="H25" s="17"/>
      <c r="I25" s="17"/>
      <c r="J25" s="17"/>
      <c r="K25" s="17"/>
      <c r="L25" s="17"/>
      <c r="M25" s="18"/>
    </row>
    <row r="26" spans="1:73">
      <c r="G26" s="19"/>
      <c r="H26" s="17"/>
      <c r="I26" s="17"/>
      <c r="J26" s="17"/>
      <c r="K26" s="17"/>
      <c r="L26" s="17"/>
      <c r="M26" s="18"/>
    </row>
    <row r="27" spans="1:73">
      <c r="G27" s="19"/>
      <c r="H27" s="17"/>
      <c r="I27" s="17"/>
      <c r="J27" s="17"/>
      <c r="K27" s="17"/>
      <c r="L27" s="17"/>
      <c r="M27" s="18"/>
    </row>
    <row r="28" spans="1:73">
      <c r="G28" s="19"/>
      <c r="H28" s="17"/>
      <c r="I28" s="17"/>
      <c r="J28" s="17"/>
      <c r="K28" s="17"/>
      <c r="L28" s="17"/>
      <c r="M28" s="18"/>
    </row>
    <row r="29" spans="1:73">
      <c r="G29" s="19"/>
      <c r="H29" s="17"/>
      <c r="I29" s="17"/>
      <c r="J29" s="17"/>
      <c r="K29" s="17"/>
      <c r="L29" s="17"/>
      <c r="M29" s="18"/>
    </row>
    <row r="30" spans="1:73">
      <c r="G30" s="19"/>
      <c r="H30" s="17"/>
      <c r="I30" s="17"/>
      <c r="J30" s="17"/>
      <c r="K30" s="17"/>
      <c r="L30" s="17"/>
      <c r="M30" s="18"/>
    </row>
    <row r="31" spans="1:73">
      <c r="G31" s="19"/>
      <c r="H31" s="17"/>
      <c r="I31" s="17"/>
      <c r="J31" s="17"/>
      <c r="K31" s="17"/>
      <c r="L31" s="17"/>
      <c r="M31" s="18"/>
    </row>
    <row r="32" spans="1:73">
      <c r="G32" s="19"/>
      <c r="H32" s="17"/>
      <c r="I32" s="17"/>
      <c r="J32" s="17"/>
      <c r="K32" s="17"/>
      <c r="L32" s="17"/>
      <c r="M32" s="18"/>
    </row>
    <row r="33" spans="7:13">
      <c r="G33" s="19"/>
      <c r="H33" s="17"/>
      <c r="I33" s="17"/>
      <c r="J33" s="17"/>
      <c r="K33" s="17"/>
      <c r="L33" s="17"/>
      <c r="M33" s="18"/>
    </row>
    <row r="34" spans="7:13">
      <c r="G34" s="19"/>
      <c r="H34" s="17"/>
      <c r="I34" s="17"/>
      <c r="J34" s="17"/>
      <c r="K34" s="17"/>
      <c r="L34" s="17"/>
      <c r="M34" s="18"/>
    </row>
    <row r="35" spans="7:13">
      <c r="G35" s="19"/>
      <c r="H35" s="17"/>
      <c r="I35" s="17"/>
      <c r="J35" s="17"/>
      <c r="K35" s="17"/>
      <c r="L35" s="17"/>
      <c r="M35" s="18"/>
    </row>
    <row r="36" spans="7:13">
      <c r="G36" s="19"/>
      <c r="H36" s="17"/>
      <c r="I36" s="17"/>
      <c r="J36" s="17"/>
      <c r="K36" s="17"/>
      <c r="L36" s="17"/>
      <c r="M36" s="18"/>
    </row>
    <row r="37" spans="7:13">
      <c r="G37" s="19"/>
      <c r="H37" s="17"/>
      <c r="I37" s="17"/>
      <c r="J37" s="17"/>
      <c r="K37" s="17"/>
      <c r="L37" s="17"/>
      <c r="M37" s="18"/>
    </row>
    <row r="38" spans="7:13">
      <c r="G38" s="19"/>
      <c r="H38" s="17"/>
      <c r="I38" s="17"/>
      <c r="J38" s="17"/>
      <c r="K38" s="17"/>
      <c r="L38" s="17"/>
      <c r="M38" s="18"/>
    </row>
    <row r="39" spans="7:13">
      <c r="G39" s="19"/>
      <c r="H39" s="17"/>
      <c r="I39" s="17"/>
      <c r="J39" s="17"/>
      <c r="K39" s="17"/>
      <c r="L39" s="17"/>
      <c r="M39" s="18"/>
    </row>
    <row r="40" spans="7:13">
      <c r="G40" s="19"/>
      <c r="H40" s="17"/>
      <c r="I40" s="17"/>
      <c r="J40" s="17"/>
      <c r="K40" s="17"/>
      <c r="L40" s="17"/>
      <c r="M40" s="18"/>
    </row>
    <row r="41" spans="7:13">
      <c r="G41" s="19"/>
      <c r="H41" s="17"/>
      <c r="I41" s="17"/>
      <c r="J41" s="17"/>
      <c r="K41" s="17"/>
      <c r="L41" s="17"/>
      <c r="M41" s="18"/>
    </row>
    <row r="42" spans="7:13">
      <c r="G42" s="19"/>
      <c r="H42" s="17"/>
      <c r="I42" s="17"/>
      <c r="J42" s="17"/>
      <c r="K42" s="17"/>
      <c r="L42" s="17"/>
      <c r="M42" s="18"/>
    </row>
    <row r="43" spans="7:13">
      <c r="G43" s="19"/>
      <c r="H43" s="17"/>
      <c r="I43" s="17"/>
      <c r="J43" s="17"/>
      <c r="K43" s="17"/>
      <c r="L43" s="17"/>
      <c r="M43" s="18"/>
    </row>
    <row r="44" spans="7:13">
      <c r="G44" s="19"/>
      <c r="H44" s="17"/>
      <c r="I44" s="17"/>
      <c r="J44" s="17"/>
      <c r="K44" s="17"/>
      <c r="L44" s="17"/>
      <c r="M44" s="18"/>
    </row>
    <row r="45" spans="7:13">
      <c r="G45" s="19"/>
      <c r="H45" s="17"/>
      <c r="I45" s="17"/>
      <c r="J45" s="17"/>
      <c r="K45" s="17"/>
      <c r="L45" s="17"/>
      <c r="M45" s="18"/>
    </row>
    <row r="46" spans="7:13">
      <c r="G46" s="19"/>
      <c r="H46" s="17"/>
      <c r="I46" s="17"/>
      <c r="J46" s="17"/>
      <c r="K46" s="17"/>
      <c r="L46" s="17"/>
      <c r="M46" s="18"/>
    </row>
    <row r="47" spans="7:13">
      <c r="G47" s="19"/>
      <c r="H47" s="17"/>
      <c r="I47" s="17"/>
      <c r="J47" s="17"/>
      <c r="K47" s="17"/>
      <c r="L47" s="17"/>
      <c r="M47" s="18"/>
    </row>
    <row r="48" spans="7:13">
      <c r="G48" s="19"/>
      <c r="H48" s="17"/>
      <c r="I48" s="17"/>
      <c r="J48" s="17"/>
      <c r="K48" s="17"/>
      <c r="L48" s="17"/>
      <c r="M48" s="18"/>
    </row>
    <row r="49" spans="7:13">
      <c r="G49" s="19"/>
      <c r="H49" s="17"/>
      <c r="I49" s="17"/>
      <c r="J49" s="17"/>
      <c r="K49" s="17"/>
      <c r="L49" s="17"/>
      <c r="M49" s="18"/>
    </row>
    <row r="50" spans="7:13">
      <c r="G50" s="19"/>
      <c r="H50" s="17"/>
      <c r="I50" s="17"/>
      <c r="J50" s="17"/>
      <c r="K50" s="17"/>
      <c r="L50" s="17"/>
      <c r="M50" s="18"/>
    </row>
    <row r="51" spans="7:13">
      <c r="G51" s="19"/>
      <c r="H51" s="17"/>
      <c r="I51" s="17"/>
      <c r="J51" s="17"/>
      <c r="K51" s="17"/>
      <c r="L51" s="17"/>
      <c r="M51" s="18"/>
    </row>
    <row r="52" spans="7:13">
      <c r="G52" s="19"/>
      <c r="H52" s="17"/>
      <c r="I52" s="17"/>
      <c r="J52" s="17"/>
      <c r="K52" s="17"/>
      <c r="L52" s="17"/>
      <c r="M52" s="18"/>
    </row>
    <row r="53" spans="7:13">
      <c r="G53" s="19"/>
      <c r="H53" s="17"/>
      <c r="I53" s="17"/>
      <c r="J53" s="17"/>
      <c r="K53" s="17"/>
      <c r="L53" s="17"/>
      <c r="M53" s="18"/>
    </row>
    <row r="54" spans="7:13">
      <c r="G54" s="19"/>
      <c r="H54" s="17"/>
      <c r="I54" s="17"/>
      <c r="J54" s="17"/>
      <c r="K54" s="17"/>
      <c r="L54" s="17"/>
      <c r="M54" s="18"/>
    </row>
    <row r="55" spans="7:13">
      <c r="G55" s="19"/>
      <c r="H55" s="17"/>
      <c r="I55" s="17"/>
      <c r="J55" s="17"/>
      <c r="K55" s="17"/>
      <c r="L55" s="17"/>
      <c r="M55" s="18"/>
    </row>
    <row r="56" spans="7:13">
      <c r="G56" s="19"/>
      <c r="H56" s="17"/>
      <c r="I56" s="17"/>
      <c r="J56" s="17"/>
      <c r="K56" s="17"/>
      <c r="L56" s="17"/>
      <c r="M56" s="18"/>
    </row>
    <row r="57" spans="7:13">
      <c r="G57" s="19"/>
      <c r="H57" s="17"/>
      <c r="I57" s="17"/>
      <c r="J57" s="17"/>
      <c r="K57" s="17"/>
      <c r="L57" s="17"/>
      <c r="M57" s="18"/>
    </row>
    <row r="58" spans="7:13">
      <c r="G58" s="19"/>
      <c r="H58" s="17"/>
      <c r="I58" s="17"/>
      <c r="J58" s="17"/>
      <c r="K58" s="17"/>
      <c r="L58" s="17"/>
      <c r="M58" s="18"/>
    </row>
    <row r="59" spans="7:13">
      <c r="G59" s="19"/>
      <c r="H59" s="17"/>
      <c r="I59" s="17"/>
      <c r="J59" s="17"/>
      <c r="K59" s="17"/>
      <c r="L59" s="17"/>
      <c r="M59" s="18"/>
    </row>
    <row r="60" spans="7:13">
      <c r="G60" s="19"/>
      <c r="H60" s="17"/>
      <c r="I60" s="17"/>
      <c r="J60" s="17"/>
      <c r="K60" s="17"/>
      <c r="L60" s="17"/>
      <c r="M60" s="18"/>
    </row>
    <row r="61" spans="7:13">
      <c r="G61" s="19"/>
      <c r="H61" s="17"/>
      <c r="I61" s="17"/>
      <c r="J61" s="17"/>
      <c r="K61" s="17"/>
      <c r="L61" s="17"/>
      <c r="M61" s="18"/>
    </row>
    <row r="62" spans="7:13">
      <c r="G62" s="19"/>
      <c r="H62" s="17"/>
      <c r="I62" s="17"/>
      <c r="J62" s="17"/>
      <c r="K62" s="17"/>
      <c r="L62" s="17"/>
      <c r="M62" s="18"/>
    </row>
    <row r="63" spans="7:13">
      <c r="G63" s="19"/>
      <c r="H63" s="17"/>
      <c r="I63" s="17"/>
      <c r="J63" s="17"/>
      <c r="K63" s="17"/>
      <c r="L63" s="17"/>
      <c r="M63" s="18"/>
    </row>
    <row r="64" spans="7:13">
      <c r="G64" s="19"/>
      <c r="H64" s="17"/>
      <c r="I64" s="17"/>
      <c r="J64" s="17"/>
      <c r="K64" s="17"/>
      <c r="L64" s="17"/>
      <c r="M64" s="18"/>
    </row>
    <row r="65" spans="7:13">
      <c r="G65" s="19"/>
      <c r="H65" s="17"/>
      <c r="I65" s="17"/>
      <c r="J65" s="17"/>
      <c r="K65" s="17"/>
      <c r="L65" s="17"/>
      <c r="M65" s="18"/>
    </row>
    <row r="66" spans="7:13">
      <c r="G66" s="19"/>
      <c r="H66" s="17"/>
      <c r="I66" s="17"/>
      <c r="J66" s="17"/>
      <c r="K66" s="17"/>
      <c r="L66" s="17"/>
      <c r="M66" s="18"/>
    </row>
    <row r="67" spans="7:13">
      <c r="G67" s="19"/>
      <c r="H67" s="17"/>
      <c r="I67" s="17"/>
      <c r="J67" s="17"/>
      <c r="K67" s="17"/>
      <c r="L67" s="17"/>
      <c r="M67" s="18"/>
    </row>
    <row r="68" spans="7:13">
      <c r="G68" s="19"/>
      <c r="H68" s="17"/>
      <c r="I68" s="17"/>
      <c r="J68" s="17"/>
      <c r="K68" s="17"/>
      <c r="L68" s="17"/>
      <c r="M68" s="18"/>
    </row>
    <row r="69" spans="7:13">
      <c r="G69" s="19"/>
      <c r="H69" s="17"/>
      <c r="I69" s="17"/>
      <c r="J69" s="17"/>
      <c r="K69" s="17"/>
      <c r="L69" s="17"/>
      <c r="M69" s="18"/>
    </row>
    <row r="70" spans="7:13">
      <c r="G70" s="19"/>
      <c r="H70" s="17"/>
      <c r="I70" s="17"/>
      <c r="J70" s="17"/>
      <c r="K70" s="17"/>
      <c r="L70" s="17"/>
      <c r="M70" s="18"/>
    </row>
    <row r="71" spans="7:13">
      <c r="G71" s="19"/>
      <c r="H71" s="17"/>
      <c r="I71" s="17"/>
      <c r="J71" s="17"/>
      <c r="K71" s="17"/>
      <c r="L71" s="17"/>
      <c r="M71" s="18"/>
    </row>
    <row r="72" spans="7:13">
      <c r="G72" s="19"/>
      <c r="H72" s="17"/>
      <c r="I72" s="17"/>
      <c r="J72" s="17"/>
      <c r="K72" s="17"/>
      <c r="L72" s="17"/>
      <c r="M72" s="18"/>
    </row>
    <row r="73" spans="7:13">
      <c r="G73" s="19"/>
      <c r="H73" s="17"/>
      <c r="I73" s="17"/>
      <c r="J73" s="17"/>
      <c r="K73" s="17"/>
      <c r="L73" s="17"/>
      <c r="M73" s="18"/>
    </row>
    <row r="74" spans="7:13">
      <c r="G74" s="19"/>
      <c r="H74" s="17"/>
      <c r="I74" s="17"/>
      <c r="J74" s="17"/>
      <c r="K74" s="17"/>
      <c r="L74" s="17"/>
      <c r="M74" s="18"/>
    </row>
    <row r="75" spans="7:13">
      <c r="G75" s="19"/>
      <c r="H75" s="17"/>
      <c r="I75" s="17"/>
      <c r="J75" s="17"/>
      <c r="K75" s="17"/>
      <c r="L75" s="17"/>
      <c r="M75" s="18"/>
    </row>
    <row r="76" spans="7:13">
      <c r="G76" s="19"/>
      <c r="H76" s="17"/>
      <c r="I76" s="17"/>
      <c r="J76" s="17"/>
      <c r="K76" s="17"/>
      <c r="L76" s="17"/>
      <c r="M76" s="18"/>
    </row>
    <row r="77" spans="7:13">
      <c r="G77" s="19"/>
      <c r="H77" s="17"/>
      <c r="I77" s="17"/>
      <c r="J77" s="17"/>
      <c r="K77" s="17"/>
      <c r="L77" s="17"/>
      <c r="M77" s="18"/>
    </row>
    <row r="78" spans="7:13">
      <c r="G78" s="19"/>
      <c r="H78" s="17"/>
      <c r="I78" s="17"/>
      <c r="J78" s="17"/>
      <c r="K78" s="17"/>
      <c r="L78" s="17"/>
      <c r="M78" s="18"/>
    </row>
    <row r="79" spans="7:13" ht="15" thickBot="1">
      <c r="G79" s="20"/>
      <c r="H79" s="21"/>
      <c r="I79" s="21"/>
      <c r="J79" s="21"/>
      <c r="K79" s="21"/>
      <c r="L79" s="21"/>
      <c r="M79" s="22"/>
    </row>
  </sheetData>
  <mergeCells count="1">
    <mergeCell ref="G2:M7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de Vries</dc:creator>
  <cp:lastModifiedBy>Daan de Vries</cp:lastModifiedBy>
  <dcterms:created xsi:type="dcterms:W3CDTF">2018-11-22T08:44:25Z</dcterms:created>
  <dcterms:modified xsi:type="dcterms:W3CDTF">2021-04-18T11:49:45Z</dcterms:modified>
</cp:coreProperties>
</file>